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Квота Инв.СВО.Подрост" sheetId="1" r:id="rId1"/>
  </sheets>
  <definedNames>
    <definedName name="_xlnm._FilterDatabase" localSheetId="0" hidden="1">'Квота Инв.СВО.Подрост'!$A$2:$K$2</definedName>
    <definedName name="_xlnm.Print_Titles" localSheetId="0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5" i="1"/>
</calcChain>
</file>

<file path=xl/sharedStrings.xml><?xml version="1.0" encoding="utf-8"?>
<sst xmlns="http://schemas.openxmlformats.org/spreadsheetml/2006/main" count="74" uniqueCount="41">
  <si>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</si>
  <si>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</si>
  <si>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</si>
  <si>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</si>
  <si>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</si>
  <si>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</si>
  <si>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</si>
  <si>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</si>
  <si>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Наименование предприятия</t>
  </si>
  <si>
    <t>Обращаться по адресу</t>
  </si>
  <si>
    <t>Телефон</t>
  </si>
  <si>
    <t xml:space="preserve">ЖИЛЬЕ </t>
  </si>
  <si>
    <t>ЖИВОТНОВОД</t>
  </si>
  <si>
    <t>КВОТА</t>
  </si>
  <si>
    <t>ИНВАЛИДЫ</t>
  </si>
  <si>
    <t>22440.00</t>
  </si>
  <si>
    <t>ОСНОВНОЕ ОБЩЕЕ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</si>
  <si>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</si>
  <si>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</si>
  <si>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</si>
  <si>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</si>
  <si>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НЕТ</t>
  </si>
  <si>
    <t>ПОДСОБНЫЙ РАБОЧИЙ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</si>
  <si>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</si>
  <si>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</si>
  <si>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</si>
  <si>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</si>
  <si>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</si>
  <si>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</si>
  <si>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</si>
  <si>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</si>
  <si>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22500.00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</si>
  <si>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</si>
  <si>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</si>
  <si>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</si>
  <si>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НЕСОВЕРШЕННОЛЕТНИЕ ДО 18</t>
  </si>
  <si>
    <t>НЕ ИМЕЮЩИЕ ОСНОВНОГО ОБЩЕГО ОБРАЗОВАНИЯ</t>
  </si>
  <si>
    <t>КОМПЛЕКТОВЩИК</t>
  </si>
  <si>
    <t>СВО</t>
  </si>
  <si>
    <t>40000.00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</si>
  <si>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29.10.2025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</si>
</sst>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0" fillId="0" borderId="3" xfId="0" applyBorder="1" applyAlignment="1">
      <alignment wrapText="1"/>
    </xf>
    <xf numFmtId="0" fontId="0" fillId="0" borderId="4" xfId="0" applyBorder="1"/>
    <xf numFmtId="0" fontId="4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5" xfId="0" applyBorder="1" applyAlignment="1">
      <alignment wrapText="1"/>
    </xf>
    <xf numFmtId="2" fontId="0" fillId="0" borderId="0" xfId="0" applyNumberFormat="1"/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5"/>
  <sheetViews>
    <sheetView showGridLines="0" tabSelected="1" workbookViewId="0">
      <selection activeCell="D4" sqref="D4"/>
    </sheetView>
  </sheetViews>
  <sheetFormatPr defaultRowHeight="15"/>
  <cols>
    <col min="1" max="1" width="17.28515625" customWidth="1"/>
    <col min="2" max="2" width="11.7109375" customWidth="1"/>
    <col min="3" max="3" width="6.85546875" customWidth="1"/>
    <col min="4" max="5" width="8.5703125" customWidth="1"/>
    <col min="6" max="6" width="14.42578125" customWidth="1"/>
    <col min="7" max="7" width="5" customWidth="1"/>
    <col min="8" max="8" width="9.140625" customWidth="1"/>
    <col min="9" max="9" width="28.42578125" customWidth="1"/>
    <col min="10" max="10" width="34.7109375" customWidth="1"/>
    <col min="11" max="11" width="14.5703125" bestFit="1" customWidth="1"/>
  </cols>
  <sheetData>
    <row r="1" spans="1:12" ht="30.75" customHeight="1">
      <c r="A1" s="11" t="s">
        <v>40</v>
      </c>
      <c r="B1" s="11"/>
      <c r="C1" s="11"/>
      <c r="D1" s="11"/>
      <c r="E1" s="11"/>
      <c r="F1" s="11"/>
      <c r="G1" s="11"/>
      <c r="H1" s="11"/>
      <c r="I1" s="11"/>
    </row>
    <row r="2" spans="1:12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ht="73.5" customHeight="1">
      <c r="A3" s="3" t="s">
        <v>12</v>
      </c>
      <c r="B3" s="4" t="s">
        <v>13</v>
      </c>
      <c r="C3" s="4" t="s">
        <v>14</v>
      </c>
      <c r="D3" s="5" t="s">
        <v>15</v>
      </c>
      <c r="E3" s="5" t="s">
        <v>15</v>
      </c>
      <c r="F3" s="5" t="s">
        <v>16</v>
      </c>
      <c r="G3" s="5">
        <v>1</v>
      </c>
      <c r="H3" s="5" t="s">
        <v>17</v>
      </c>
      <c r="I3" s="5" t="s">
        <v>18</v>
      </c>
      <c r="J3" s="5" t="s">
        <v>19</v>
      </c>
      <c r="K3" s="5" t="s">
        <v>20</v>
      </c>
      <c r="L3" s="6" t="s">
        <v>21</v>
      </c>
    </row>
    <row r="4" spans="1:12" ht="60">
      <c r="A4" s="3" t="s">
        <v>22</v>
      </c>
      <c r="B4" s="4" t="s">
        <v>13</v>
      </c>
      <c r="C4" s="4" t="s">
        <v>14</v>
      </c>
      <c r="D4" s="3" t="s">
        <v>15</v>
      </c>
      <c r="E4" s="3" t="s">
        <v>15</v>
      </c>
      <c r="F4" s="3" t="s">
        <v>16</v>
      </c>
      <c r="G4" s="4">
        <v>1</v>
      </c>
      <c r="H4" s="3" t="s">
        <v>17</v>
      </c>
      <c r="I4" s="3" t="s">
        <v>23</v>
      </c>
      <c r="J4" s="3" t="s">
        <v>24</v>
      </c>
      <c r="K4" s="3" t="s">
        <v>25</v>
      </c>
      <c r="L4" s="3"/>
    </row>
    <row r="5" spans="1:12" ht="90">
      <c r="A5" s="3" t="s">
        <v>26</v>
      </c>
      <c r="B5" s="4" t="s">
        <v>13</v>
      </c>
      <c r="C5" s="4" t="s">
        <v>14</v>
      </c>
      <c r="D5" s="3" t="s">
        <v>15</v>
      </c>
      <c r="E5" s="3" t="s">
        <v>15</v>
      </c>
      <c r="F5" s="3" t="s">
        <v>16</v>
      </c>
      <c r="G5" s="4">
        <v>1</v>
      </c>
      <c r="H5" s="3" t="s">
        <v>17</v>
      </c>
      <c r="I5" s="3" t="s">
        <v>27</v>
      </c>
      <c r="J5" s="3" t="s">
        <v>28</v>
      </c>
      <c r="K5" s="3" t="s">
        <v>29</v>
      </c>
      <c r="L5" s="3"/>
    </row>
    <row r="6" spans="1:12" ht="60">
      <c r="A6" s="3" t="s">
        <v>30</v>
      </c>
      <c r="B6" s="4" t="s">
        <v>13</v>
      </c>
      <c r="C6" s="4" t="s">
        <v>14</v>
      </c>
      <c r="D6" s="3" t="s">
        <v>31</v>
      </c>
      <c r="E6" s="3" t="s">
        <v>31</v>
      </c>
      <c r="F6" s="3" t="s">
        <v>16</v>
      </c>
      <c r="G6" s="4">
        <v>4</v>
      </c>
      <c r="H6" s="3" t="s">
        <v>17</v>
      </c>
      <c r="I6" s="3" t="s">
        <v>32</v>
      </c>
      <c r="J6" s="3" t="s">
        <v>33</v>
      </c>
      <c r="K6" s="3" t="s">
        <v>34</v>
      </c>
      <c r="L6" s="3"/>
    </row>
    <row r="7" spans="1:12" ht="90">
      <c r="A7" s="3" t="s">
        <v>22</v>
      </c>
      <c r="B7" s="7" t="s">
        <v>13</v>
      </c>
      <c r="C7" s="7" t="s">
        <v>35</v>
      </c>
      <c r="D7" s="3" t="s">
        <v>31</v>
      </c>
      <c r="E7" s="3" t="s">
        <v>31</v>
      </c>
      <c r="F7" s="3" t="s">
        <v>36</v>
      </c>
      <c r="G7" s="7">
        <v>7</v>
      </c>
      <c r="H7" s="3" t="s">
        <v>17</v>
      </c>
      <c r="I7" s="3" t="s">
        <v>32</v>
      </c>
      <c r="J7" s="3" t="s">
        <v>33</v>
      </c>
      <c r="K7" s="3" t="s">
        <v>34</v>
      </c>
      <c r="L7" s="3"/>
    </row>
    <row r="8" spans="1:12" ht="60">
      <c r="A8" s="3" t="s">
        <v>37</v>
      </c>
      <c r="B8" s="8" t="s">
        <v>13</v>
      </c>
      <c r="C8" s="8" t="s">
        <v>38</v>
      </c>
      <c r="D8" s="3" t="s">
        <v>39</v>
      </c>
      <c r="E8" s="3" t="s">
        <v>39</v>
      </c>
      <c r="F8" s="3" t="s">
        <v>16</v>
      </c>
      <c r="G8" s="8">
        <v>4</v>
      </c>
      <c r="H8" s="3" t="s">
        <v>17</v>
      </c>
      <c r="I8" s="3" t="s">
        <v>32</v>
      </c>
      <c r="J8" s="3" t="s">
        <v>33</v>
      </c>
      <c r="K8" s="3" t="s">
        <v>34</v>
      </c>
      <c r="L8" s="3"/>
    </row>
    <row r="9" spans="1:12" ht="60.75" hidden="1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</row>
    <row r="10" spans="1:12" ht="60.75" hidden="1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2" ht="60.75" hidden="1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2" ht="60.75" hidden="1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2" ht="60.75" hidden="1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2" ht="60.75" hidden="1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2" ht="60.75" hidden="1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2" ht="60.75" hidden="1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ht="60.75" hidden="1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ht="60.75" hidden="1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ht="60.75" hidden="1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ht="60.75" hidden="1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ht="60.75" hidden="1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60.75" hidden="1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ht="60.75" hidden="1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ht="60.75" hidden="1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ht="60.75" hidden="1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60.75" hidden="1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ht="60.75" hidden="1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60.75" hidden="1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60.75" hidden="1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 ht="60.75" hidden="1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ht="60.75" hidden="1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ht="60.75" hidden="1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ht="60.75" hidden="1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ht="60.75" hidden="1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ht="60.75" hidden="1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ht="60.75" hidden="1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ht="60.75" hidden="1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ht="60.75" hidden="1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ht="60.75" hidden="1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ht="60.75" hidden="1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ht="60.75" hidden="1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ht="60.75" hidden="1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ht="60.75" hidden="1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ht="60.75" hidden="1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ht="60.75" hidden="1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ht="60.75" hidden="1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ht="60.75" hidden="1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</row>
    <row r="48" spans="1:11" ht="60.75" hidden="1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</row>
    <row r="49" spans="1:11" ht="60.75" hidden="1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</row>
    <row r="50" spans="1:11" ht="60.75" hidden="1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</row>
    <row r="51" spans="1:11" ht="60.75" hidden="1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</row>
    <row r="52" spans="1:11" ht="60.75" hidden="1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</row>
    <row r="53" spans="1:11" ht="60.75" hidden="1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1:11" ht="60.75" hidden="1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</row>
    <row r="55" spans="1:11" ht="60.75" hidden="1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</row>
    <row r="56" spans="1:11" ht="60.75" hidden="1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</row>
    <row r="57" spans="1:11" ht="60.75" hidden="1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</row>
    <row r="58" spans="1:11" ht="60.75" hidden="1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</row>
    <row r="59" spans="1:11" ht="60.75" hidden="1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</row>
    <row r="60" spans="1:11" ht="60.75" hidden="1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1:11" ht="60.75" hidden="1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</row>
    <row r="62" spans="1:11" ht="60.75" hidden="1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</row>
    <row r="63" spans="1:11" ht="60.75" hidden="1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</row>
    <row r="64" spans="1:11" ht="60.75" hidden="1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</row>
    <row r="65" spans="1:11" ht="60.75" hidden="1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</row>
    <row r="66" spans="1:11" ht="60.75" hidden="1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</row>
    <row r="67" spans="1:11" ht="60.75" hidden="1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</row>
    <row r="68" spans="1:11" ht="60.75" hidden="1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1:11" ht="60.75" hidden="1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</row>
    <row r="70" spans="1:11" ht="60.75" hidden="1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</row>
    <row r="71" spans="1:11" ht="60.75" hidden="1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</row>
    <row r="72" spans="1:11" ht="60.75" hidden="1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</row>
    <row r="73" spans="1:11" ht="60.75" hidden="1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1:11" ht="60.75" hidden="1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</row>
    <row r="75" spans="1:11" ht="60.75" hidden="1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1:11" ht="60.75" hidden="1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</row>
    <row r="77" spans="1:11" ht="60.75" hidden="1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</row>
    <row r="78" spans="1:11" ht="60.75" hidden="1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</row>
    <row r="79" spans="1:11" ht="60.75" hidden="1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</row>
    <row r="80" spans="1:11" ht="60.75" hidden="1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</row>
    <row r="81" spans="1:11" ht="60.75" hidden="1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</row>
    <row r="82" spans="1:11" ht="60.75" hidden="1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1:11" ht="60.75" hidden="1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</row>
    <row r="84" spans="1:11" ht="17.25" hidden="1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</row>
    <row r="85" spans="1:11" ht="18" customHeight="1">
      <c r="D85" s="10"/>
      <c r="E85" s="10"/>
      <c r="G85">
        <f>SUM(G3:G84:G84)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Квота Инв.СВО.Подрост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PlatonovaMS</dc:creator>
  <cp:lastModifiedBy>PlatonovaMS</cp:lastModifiedBy>
  <dcterms:created xsi:type="dcterms:W3CDTF">2025-10-08T11:26:40Z</dcterms:created>
  <dcterms:modified xsi:type="dcterms:W3CDTF">2025-10-29T07:18:16Z</dcterms:modified>
</cp:coreProperties>
</file>